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<sst xmlns="http://schemas.openxmlformats.org/spreadsheetml/2006/main" count="82" uniqueCount="70">
  <si>
    <t>Pasantías Laborales Período 132 enero -mayo 2015 (Pemsun 2012)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</si>
  <si>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</si>
  <si>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</si>
  <si>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</si>
  <si>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</si>
  <si>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</si>
  <si>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</si>
  <si>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</si>
  <si>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</si>
  <si>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</si>
  <si>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</si>
  <si>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</si>
  <si>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</si>
  <si>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Baptista B</t>
  </si>
  <si>
    <t>Ma Manuela</t>
  </si>
  <si>
    <t>P</t>
  </si>
  <si>
    <t>Serv y Const Aliconza C.A.</t>
  </si>
  <si>
    <t>Av. Lecuna</t>
  </si>
  <si>
    <t>Lourdes Contreras</t>
  </si>
  <si>
    <t>Marisol Ramirez</t>
  </si>
  <si>
    <t>Davila V</t>
  </si>
  <si>
    <t>Francis R</t>
  </si>
  <si>
    <t>IPASME</t>
  </si>
  <si>
    <t>Jose Requena</t>
  </si>
  <si>
    <t>Daza de M</t>
  </si>
  <si>
    <t>Yeleisy A</t>
  </si>
  <si>
    <t>E</t>
  </si>
  <si>
    <t>Boleita Sur</t>
  </si>
  <si>
    <t>Carolina Meneses</t>
  </si>
  <si>
    <t>Lozada C</t>
  </si>
  <si>
    <t>Ana M</t>
  </si>
  <si>
    <t>CNE</t>
  </si>
  <si>
    <t>Los Caobos</t>
  </si>
  <si>
    <t>Chelayne Avilán</t>
  </si>
  <si>
    <t>Armando Loaiza</t>
  </si>
  <si>
    <t>Medina R</t>
  </si>
  <si>
    <t>Eglyismar S</t>
  </si>
  <si>
    <t>Banco Venezuela</t>
  </si>
  <si>
    <t>Chacao</t>
  </si>
  <si>
    <t>Yajaira Tovar</t>
  </si>
  <si>
    <t>Fernando Briceño</t>
  </si>
  <si>
    <t>Morales B</t>
  </si>
  <si>
    <t>Stephany G</t>
  </si>
  <si>
    <t>Inv Zancos Dance, C.A.</t>
  </si>
  <si>
    <t>Las Palmas</t>
  </si>
  <si>
    <t>Carlos Nieto</t>
  </si>
  <si>
    <t>Candido Perez</t>
  </si>
  <si>
    <t>Perez C</t>
  </si>
  <si>
    <t>Tisbeth I</t>
  </si>
  <si>
    <t>GTME de Venezuela S.A.</t>
  </si>
  <si>
    <t>Los Ruices</t>
  </si>
  <si>
    <t>Elizabeth Calma</t>
  </si>
  <si>
    <t>Maribel Evies</t>
  </si>
  <si>
    <t>Ruiz E</t>
  </si>
  <si>
    <t>Alexander A</t>
  </si>
  <si>
    <t>Nestle</t>
  </si>
  <si>
    <t>La Trinidad</t>
  </si>
  <si>
    <t>William Garcia</t>
  </si>
  <si>
    <t>Inmaculada Carpi</t>
  </si>
  <si>
    <t>Zerpa P</t>
  </si>
  <si>
    <t>Adriana C</t>
  </si>
  <si>
    <t xml:space="preserve"> Farmaceuticas S.E.F.A.R</t>
  </si>
  <si>
    <t>Los Teques</t>
  </si>
  <si>
    <t>Carlani Correa</t>
  </si>
  <si>
    <t>Dir Rental Munc Serv Fiscaz.</t>
  </si>
  <si>
    <t>Escuela de Administración de Empresas (Sede Centro)</t>
  </si>
  <si>
    <t>20 puntos</t>
  </si>
  <si>
    <t>19 puntos</t>
  </si>
  <si>
    <t>18 puntos</t>
  </si>
  <si>
    <t>17 puntos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</si>
</sst>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1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Administración (Sede Centro) Periodo 132 Pensum 2012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2654505686789153"/>
                  <c:y val="2.075605132691747E-2"/>
                </c:manualLayout>
              </c:layout>
              <c:showVal val="1"/>
            </c:dLbl>
            <c:dLbl>
              <c:idx val="1"/>
              <c:layout>
                <c:manualLayout>
                  <c:x val="0.13516032370953632"/>
                  <c:y val="-0.15034157188684746"/>
                </c:manualLayout>
              </c:layout>
              <c:showVal val="1"/>
            </c:dLbl>
            <c:dLbl>
              <c:idx val="2"/>
              <c:layout>
                <c:manualLayout>
                  <c:x val="8.6242344706911639E-2"/>
                  <c:y val="3.5990813648293964E-2"/>
                </c:manualLayout>
              </c:layout>
              <c:showVal val="1"/>
            </c:dLbl>
            <c:dLbl>
              <c:idx val="3"/>
              <c:layout>
                <c:manualLayout>
                  <c:x val="5.4986001749781278E-2"/>
                  <c:y val="6.2292213473315837E-2"/>
                </c:manualLayout>
              </c:layout>
              <c:showVal val="1"/>
            </c:dLbl>
            <c:showVal val="1"/>
            <c:showLeaderLines val="1"/>
          </c:dLbls>
          <c:cat>
            <c:strRef>
              <c:f>Hoja1!$D$26:$D$29</c:f>
              <c:strCache>
                <c:ptCount val="4"/>
                <c:pt idx="0">
                  <c:v>20 puntos</c:v>
                </c:pt>
                <c:pt idx="1">
                  <c:v>19 puntos</c:v>
                </c:pt>
                <c:pt idx="2">
                  <c:v>18 puntos</c:v>
                </c:pt>
                <c:pt idx="3">
                  <c:v>17 puntos</c:v>
                </c:pt>
              </c:strCache>
            </c:strRef>
          </c:cat>
          <c:val>
            <c:numRef>
              <c:f>Hoja1!$E$26:$E$29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57150</xdr:rowOff>
    </xdr:from>
    <xdr:to>
      <xdr:col>5</xdr:col>
      <xdr:colOff>704850</xdr:colOff>
      <xdr:row>6</xdr:row>
      <xdr:rowOff>152400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628650"/>
          <a:ext cx="1800225" cy="6667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647700</xdr:colOff>
      <xdr:row>21</xdr:row>
      <xdr:rowOff>180975</xdr:rowOff>
    </xdr:from>
    <xdr:to>
      <xdr:col>10</xdr:col>
      <xdr:colOff>266700</xdr:colOff>
      <xdr:row>36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R29"/>
  <sheetViews>
    <sheetView tabSelected="1" workbookViewId="0">
      <selection activeCell="O28" sqref="O28"/>
    </sheetView>
  </sheetViews>
  <sheetFormatPr baseColWidth="10" defaultRowHeight="15"/>
  <cols>
    <col min="3" max="3" width="4" customWidth="1"/>
    <col min="7" max="7" width="6.5703125" customWidth="1"/>
    <col min="8" max="8" width="27.42578125" customWidth="1"/>
    <col min="10" max="10" width="17.42578125" customWidth="1"/>
    <col min="11" max="11" width="6.28515625" customWidth="1"/>
    <col min="12" max="12" width="4.7109375" customWidth="1"/>
    <col min="13" max="13" width="17.42578125" customWidth="1"/>
    <col min="14" max="14" width="5.140625" customWidth="1"/>
    <col min="15" max="15" width="5.28515625" customWidth="1"/>
    <col min="16" max="16" width="4.42578125" customWidth="1"/>
    <col min="17" max="17" width="5.42578125" customWidth="1"/>
  </cols>
  <sheetData>
    <row r="9" spans="3:18">
      <c r="C9" s="19" t="s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3:18">
      <c r="C10" s="19" t="s">
        <v>65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"/>
    </row>
    <row r="11" spans="3:18">
      <c r="C11" s="3" t="s">
        <v>1</v>
      </c>
      <c r="D11" s="3" t="s">
        <v>2</v>
      </c>
      <c r="E11" s="3" t="s">
        <v>3</v>
      </c>
      <c r="F11" s="3" t="s">
        <v>4</v>
      </c>
      <c r="G11" s="18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5">
        <v>0.5</v>
      </c>
      <c r="M11" s="3" t="s">
        <v>10</v>
      </c>
      <c r="N11" s="4" t="s">
        <v>9</v>
      </c>
      <c r="O11" s="5">
        <v>0.25</v>
      </c>
      <c r="P11" s="4" t="s">
        <v>11</v>
      </c>
      <c r="Q11" s="4" t="s">
        <v>12</v>
      </c>
      <c r="R11" s="1"/>
    </row>
    <row r="12" spans="3:18">
      <c r="C12" s="2">
        <v>1</v>
      </c>
      <c r="D12" s="9">
        <v>20792893</v>
      </c>
      <c r="E12" s="6" t="s">
        <v>13</v>
      </c>
      <c r="F12" s="6" t="s">
        <v>14</v>
      </c>
      <c r="G12" s="17" t="s">
        <v>15</v>
      </c>
      <c r="H12" s="11" t="s">
        <v>16</v>
      </c>
      <c r="I12" s="11" t="s">
        <v>17</v>
      </c>
      <c r="J12" s="11" t="s">
        <v>18</v>
      </c>
      <c r="K12" s="15">
        <v>20</v>
      </c>
      <c r="L12" s="15">
        <v>10</v>
      </c>
      <c r="M12" s="11" t="s">
        <v>19</v>
      </c>
      <c r="N12" s="15">
        <v>16</v>
      </c>
      <c r="O12" s="15">
        <v>4</v>
      </c>
      <c r="P12" s="15">
        <v>5</v>
      </c>
      <c r="Q12" s="15">
        <v>19</v>
      </c>
      <c r="R12" s="1"/>
    </row>
    <row r="13" spans="3:18">
      <c r="C13" s="2">
        <v>2</v>
      </c>
      <c r="D13" s="9">
        <v>21534826</v>
      </c>
      <c r="E13" s="7" t="s">
        <v>20</v>
      </c>
      <c r="F13" s="7" t="s">
        <v>21</v>
      </c>
      <c r="G13" s="17" t="s">
        <v>15</v>
      </c>
      <c r="H13" s="11" t="s">
        <v>22</v>
      </c>
      <c r="I13" s="1" t="s">
        <v>17</v>
      </c>
      <c r="J13" s="1" t="s">
        <v>23</v>
      </c>
      <c r="K13" s="15">
        <v>18</v>
      </c>
      <c r="L13" s="15">
        <v>9</v>
      </c>
      <c r="M13" s="1" t="s">
        <v>19</v>
      </c>
      <c r="N13" s="15">
        <v>16</v>
      </c>
      <c r="O13" s="15">
        <v>4</v>
      </c>
      <c r="P13" s="15">
        <v>5</v>
      </c>
      <c r="Q13" s="15">
        <v>18</v>
      </c>
      <c r="R13" s="1"/>
    </row>
    <row r="14" spans="3:18" ht="17.25" customHeight="1">
      <c r="C14" s="2">
        <v>3</v>
      </c>
      <c r="D14" s="10">
        <v>18186670</v>
      </c>
      <c r="E14" s="7" t="s">
        <v>24</v>
      </c>
      <c r="F14" s="6" t="s">
        <v>25</v>
      </c>
      <c r="G14" s="17" t="s">
        <v>26</v>
      </c>
      <c r="H14" s="13" t="s">
        <v>64</v>
      </c>
      <c r="I14" s="1" t="s">
        <v>27</v>
      </c>
      <c r="J14" s="1" t="s">
        <v>28</v>
      </c>
      <c r="K14" s="15">
        <v>20</v>
      </c>
      <c r="L14" s="15">
        <v>10</v>
      </c>
      <c r="M14" s="1" t="s">
        <v>19</v>
      </c>
      <c r="N14" s="15">
        <v>16</v>
      </c>
      <c r="O14" s="15">
        <v>4</v>
      </c>
      <c r="P14" s="15">
        <v>5</v>
      </c>
      <c r="Q14" s="15">
        <v>19</v>
      </c>
      <c r="R14" s="1"/>
    </row>
    <row r="15" spans="3:18" ht="15.75">
      <c r="C15" s="2">
        <v>4</v>
      </c>
      <c r="D15" s="8">
        <v>14990275</v>
      </c>
      <c r="E15" s="7" t="s">
        <v>29</v>
      </c>
      <c r="F15" s="16" t="s">
        <v>30</v>
      </c>
      <c r="G15" s="17" t="s">
        <v>26</v>
      </c>
      <c r="H15" s="14" t="s">
        <v>31</v>
      </c>
      <c r="I15" s="14" t="s">
        <v>32</v>
      </c>
      <c r="J15" s="14" t="s">
        <v>33</v>
      </c>
      <c r="K15" s="15">
        <v>20</v>
      </c>
      <c r="L15" s="15">
        <v>10</v>
      </c>
      <c r="M15" s="14" t="s">
        <v>34</v>
      </c>
      <c r="N15" s="15">
        <v>20</v>
      </c>
      <c r="O15" s="15">
        <v>5</v>
      </c>
      <c r="P15" s="15">
        <v>5</v>
      </c>
      <c r="Q15" s="15">
        <v>20</v>
      </c>
      <c r="R15" s="1"/>
    </row>
    <row r="16" spans="3:18">
      <c r="C16" s="15">
        <v>5</v>
      </c>
      <c r="D16" s="8">
        <v>19452465</v>
      </c>
      <c r="E16" s="7" t="s">
        <v>35</v>
      </c>
      <c r="F16" s="16" t="s">
        <v>36</v>
      </c>
      <c r="G16" s="12" t="s">
        <v>26</v>
      </c>
      <c r="H16" s="11" t="s">
        <v>37</v>
      </c>
      <c r="I16" s="11" t="s">
        <v>38</v>
      </c>
      <c r="J16" s="1" t="s">
        <v>39</v>
      </c>
      <c r="K16" s="15">
        <v>20</v>
      </c>
      <c r="L16" s="15">
        <v>10</v>
      </c>
      <c r="M16" s="1" t="s">
        <v>40</v>
      </c>
      <c r="N16" s="15">
        <v>20</v>
      </c>
      <c r="O16" s="15">
        <v>5</v>
      </c>
      <c r="P16" s="15">
        <v>5</v>
      </c>
      <c r="Q16" s="15">
        <v>20</v>
      </c>
      <c r="R16" s="1"/>
    </row>
    <row r="17" spans="3:17">
      <c r="C17" s="2">
        <v>6</v>
      </c>
      <c r="D17" s="10">
        <v>22494853</v>
      </c>
      <c r="E17" s="7" t="s">
        <v>41</v>
      </c>
      <c r="F17" s="16" t="s">
        <v>42</v>
      </c>
      <c r="G17" s="17" t="s">
        <v>15</v>
      </c>
      <c r="H17" s="11" t="s">
        <v>43</v>
      </c>
      <c r="I17" s="1" t="s">
        <v>44</v>
      </c>
      <c r="J17" s="1" t="s">
        <v>45</v>
      </c>
      <c r="K17" s="11">
        <v>20</v>
      </c>
      <c r="L17" s="15">
        <v>10</v>
      </c>
      <c r="M17" s="1" t="s">
        <v>46</v>
      </c>
      <c r="N17" s="11">
        <v>20</v>
      </c>
      <c r="O17" s="15">
        <v>5</v>
      </c>
      <c r="P17" s="15">
        <v>5</v>
      </c>
      <c r="Q17" s="11">
        <v>20</v>
      </c>
    </row>
    <row r="18" spans="3:17">
      <c r="C18" s="2">
        <v>7</v>
      </c>
      <c r="D18" s="10">
        <v>13309769</v>
      </c>
      <c r="E18" s="7" t="s">
        <v>47</v>
      </c>
      <c r="F18" s="16" t="s">
        <v>48</v>
      </c>
      <c r="G18" s="17" t="s">
        <v>26</v>
      </c>
      <c r="H18" s="11" t="s">
        <v>49</v>
      </c>
      <c r="I18" s="1" t="s">
        <v>50</v>
      </c>
      <c r="J18" s="1" t="s">
        <v>51</v>
      </c>
      <c r="K18" s="11">
        <v>18</v>
      </c>
      <c r="L18" s="15">
        <v>9</v>
      </c>
      <c r="M18" s="1" t="s">
        <v>52</v>
      </c>
      <c r="N18" s="11">
        <v>20</v>
      </c>
      <c r="O18" s="15">
        <v>5</v>
      </c>
      <c r="P18" s="11">
        <v>5</v>
      </c>
      <c r="Q18" s="11">
        <v>19</v>
      </c>
    </row>
    <row r="19" spans="3:17">
      <c r="C19" s="2">
        <v>8</v>
      </c>
      <c r="D19" s="10">
        <v>10509147</v>
      </c>
      <c r="E19" s="7" t="s">
        <v>53</v>
      </c>
      <c r="F19" s="16" t="s">
        <v>54</v>
      </c>
      <c r="G19" s="17" t="s">
        <v>26</v>
      </c>
      <c r="H19" s="11" t="s">
        <v>55</v>
      </c>
      <c r="I19" s="1" t="s">
        <v>56</v>
      </c>
      <c r="J19" s="1" t="s">
        <v>57</v>
      </c>
      <c r="K19" s="11">
        <v>20</v>
      </c>
      <c r="L19" s="15">
        <v>10</v>
      </c>
      <c r="M19" s="1" t="s">
        <v>58</v>
      </c>
      <c r="N19" s="15">
        <v>20</v>
      </c>
      <c r="O19" s="15">
        <v>5</v>
      </c>
      <c r="P19" s="15">
        <v>5</v>
      </c>
      <c r="Q19" s="15">
        <v>20</v>
      </c>
    </row>
    <row r="20" spans="3:17">
      <c r="C20" s="2">
        <v>9</v>
      </c>
      <c r="D20" s="10">
        <v>18330590</v>
      </c>
      <c r="E20" s="7" t="s">
        <v>59</v>
      </c>
      <c r="F20" s="16" t="s">
        <v>60</v>
      </c>
      <c r="G20" s="17" t="s">
        <v>26</v>
      </c>
      <c r="H20" s="11" t="s">
        <v>61</v>
      </c>
      <c r="I20" s="1" t="s">
        <v>62</v>
      </c>
      <c r="J20" s="1" t="s">
        <v>63</v>
      </c>
      <c r="K20" s="11">
        <v>14</v>
      </c>
      <c r="L20" s="15">
        <v>7</v>
      </c>
      <c r="M20" s="1" t="s">
        <v>58</v>
      </c>
      <c r="N20" s="11">
        <v>20</v>
      </c>
      <c r="O20" s="15">
        <v>5</v>
      </c>
      <c r="P20" s="11">
        <v>5</v>
      </c>
      <c r="Q20" s="11">
        <v>17</v>
      </c>
    </row>
    <row r="21" spans="3:17"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6" spans="3:17">
      <c r="D26" s="1" t="s">
        <v>66</v>
      </c>
      <c r="E26">
        <v>4</v>
      </c>
    </row>
    <row r="27" spans="3:17">
      <c r="D27" s="1" t="s">
        <v>67</v>
      </c>
      <c r="E27">
        <v>3</v>
      </c>
    </row>
    <row r="28" spans="3:17">
      <c r="D28" s="1" t="s">
        <v>68</v>
      </c>
      <c r="E28">
        <v>1</v>
      </c>
    </row>
    <row r="29" spans="3:17">
      <c r="D29" s="1" t="s">
        <v>69</v>
      </c>
      <c r="E29">
        <v>1</v>
      </c>
    </row>
  </sheetData>
  <mergeCells count="2">
    <mergeCell ref="C9:R9"/>
    <mergeCell ref="C10:Q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2015-05-06T17:36:51Z</dcterms:created>
  <dcterms:modified xsi:type="dcterms:W3CDTF">2015-05-07T18:53:29Z</dcterms:modified>
</cp:coreProperties>
</file>